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 Tagg\Documents\upload\Vince units\square and cube roots\"/>
    </mc:Choice>
  </mc:AlternateContent>
  <xr:revisionPtr revIDLastSave="0" documentId="13_ncr:1_{C70CC439-8114-4BFB-9337-C00A8ED33906}" xr6:coauthVersionLast="41" xr6:coauthVersionMax="41" xr10:uidLastSave="{00000000-0000-0000-0000-000000000000}"/>
  <bookViews>
    <workbookView xWindow="29055" yWindow="180" windowWidth="19200" windowHeight="11400" xr2:uid="{F239BC20-145E-43AB-9A59-9DE5EBB290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D2" i="1" s="1"/>
  <c r="B3" i="1" s="1"/>
  <c r="C3" i="1" s="1"/>
  <c r="D3" i="1" l="1"/>
  <c r="B4" i="1" s="1"/>
  <c r="C4" i="1" l="1"/>
  <c r="D4" i="1" s="1"/>
  <c r="B5" i="1" s="1"/>
  <c r="C5" i="1" l="1"/>
  <c r="D5" i="1" s="1"/>
  <c r="B6" i="1" s="1"/>
  <c r="C6" i="1" s="1"/>
  <c r="D6" i="1" s="1"/>
  <c r="B7" i="1" s="1"/>
  <c r="C7" i="1" s="1"/>
  <c r="D7" i="1" l="1"/>
  <c r="B8" i="1" s="1"/>
  <c r="C8" i="1" l="1"/>
  <c r="D8" i="1" s="1"/>
  <c r="B9" i="1" s="1"/>
  <c r="C9" i="1" s="1"/>
  <c r="D9" i="1" l="1"/>
  <c r="B10" i="1" s="1"/>
  <c r="C10" i="1" s="1"/>
  <c r="D10" i="1" s="1"/>
  <c r="B11" i="1" s="1"/>
  <c r="C11" i="1" l="1"/>
  <c r="D11" i="1" s="1"/>
</calcChain>
</file>

<file path=xl/sharedStrings.xml><?xml version="1.0" encoding="utf-8"?>
<sst xmlns="http://schemas.openxmlformats.org/spreadsheetml/2006/main" count="13" uniqueCount="12">
  <si>
    <t>Approximation 1</t>
  </si>
  <si>
    <t>Approximation 2</t>
  </si>
  <si>
    <t>Approximation 3</t>
  </si>
  <si>
    <t>Approximation 4</t>
  </si>
  <si>
    <t>Approximation 5</t>
  </si>
  <si>
    <t>Approximation 6</t>
  </si>
  <si>
    <t>Approximation 7</t>
  </si>
  <si>
    <t>Approximation 8</t>
  </si>
  <si>
    <t>Approximation 9</t>
  </si>
  <si>
    <t>Average</t>
  </si>
  <si>
    <t>Number / approximation</t>
  </si>
  <si>
    <t>Find the square root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</si>
</sst>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0EF58-C42B-47EC-A118-6D08CD390DAD}">
  <dimension ref="A1:D11"/>
  <sheetViews>
    <sheetView tabSelected="1" workbookViewId="0">
      <selection activeCell="F8" sqref="F8"/>
    </sheetView>
  </sheetViews>
  <sheetFormatPr defaultRowHeight="15" x14ac:dyDescent="0.25"/>
  <cols>
    <col min="1" max="1" width="22.140625" bestFit="1" customWidth="1"/>
    <col min="2" max="2" width="17.85546875" customWidth="1"/>
    <col min="3" max="3" width="23.42578125" bestFit="1" customWidth="1"/>
    <col min="4" max="4" width="20.7109375" customWidth="1"/>
  </cols>
  <sheetData>
    <row r="1" spans="1:4" x14ac:dyDescent="0.25">
      <c r="A1" t="s">
        <v>11</v>
      </c>
      <c r="B1" s="2">
        <v>345</v>
      </c>
      <c r="C1" s="3" t="s">
        <v>10</v>
      </c>
      <c r="D1" s="3" t="s">
        <v>9</v>
      </c>
    </row>
    <row r="2" spans="1:4" x14ac:dyDescent="0.25">
      <c r="A2" t="s">
        <v>0</v>
      </c>
      <c r="B2" s="1">
        <v>18</v>
      </c>
      <c r="C2">
        <f>B$1/B2</f>
        <v>19.166666666666668</v>
      </c>
      <c r="D2">
        <f>AVERAGE(B2:C2)</f>
        <v>18.583333333333336</v>
      </c>
    </row>
    <row r="3" spans="1:4" x14ac:dyDescent="0.25">
      <c r="A3" t="s">
        <v>1</v>
      </c>
      <c r="B3">
        <f>D2</f>
        <v>18.583333333333336</v>
      </c>
      <c r="C3">
        <f>B$1/B3</f>
        <v>18.56502242152466</v>
      </c>
      <c r="D3">
        <f>AVERAGE(B3:C3)</f>
        <v>18.574177877428998</v>
      </c>
    </row>
    <row r="4" spans="1:4" x14ac:dyDescent="0.25">
      <c r="A4" t="s">
        <v>2</v>
      </c>
      <c r="B4">
        <f t="shared" ref="B4:B10" si="0">D3</f>
        <v>18.574177877428998</v>
      </c>
      <c r="C4">
        <f t="shared" ref="C4:C11" si="1">B$1/B4</f>
        <v>18.574173364584695</v>
      </c>
      <c r="D4">
        <f t="shared" ref="D4:D10" si="2">AVERAGE(B4:C4)</f>
        <v>18.574175621006844</v>
      </c>
    </row>
    <row r="5" spans="1:4" x14ac:dyDescent="0.25">
      <c r="A5" t="s">
        <v>3</v>
      </c>
      <c r="B5">
        <f t="shared" si="0"/>
        <v>18.574175621006844</v>
      </c>
      <c r="C5">
        <f t="shared" si="1"/>
        <v>18.574175621006574</v>
      </c>
      <c r="D5">
        <f t="shared" si="2"/>
        <v>18.574175621006709</v>
      </c>
    </row>
    <row r="6" spans="1:4" x14ac:dyDescent="0.25">
      <c r="A6" t="s">
        <v>4</v>
      </c>
      <c r="B6">
        <f t="shared" si="0"/>
        <v>18.574175621006709</v>
      </c>
      <c r="C6">
        <f t="shared" si="1"/>
        <v>18.574175621006709</v>
      </c>
      <c r="D6">
        <f t="shared" si="2"/>
        <v>18.574175621006709</v>
      </c>
    </row>
    <row r="7" spans="1:4" x14ac:dyDescent="0.25">
      <c r="A7" t="s">
        <v>5</v>
      </c>
      <c r="B7">
        <f t="shared" si="0"/>
        <v>18.574175621006709</v>
      </c>
      <c r="C7">
        <f t="shared" si="1"/>
        <v>18.574175621006709</v>
      </c>
      <c r="D7">
        <f t="shared" si="2"/>
        <v>18.574175621006709</v>
      </c>
    </row>
    <row r="8" spans="1:4" x14ac:dyDescent="0.25">
      <c r="A8" t="s">
        <v>6</v>
      </c>
      <c r="B8">
        <f t="shared" si="0"/>
        <v>18.574175621006709</v>
      </c>
      <c r="C8">
        <f t="shared" si="1"/>
        <v>18.574175621006709</v>
      </c>
      <c r="D8">
        <f t="shared" si="2"/>
        <v>18.574175621006709</v>
      </c>
    </row>
    <row r="9" spans="1:4" x14ac:dyDescent="0.25">
      <c r="A9" t="s">
        <v>7</v>
      </c>
      <c r="B9">
        <f t="shared" si="0"/>
        <v>18.574175621006709</v>
      </c>
      <c r="C9">
        <f t="shared" si="1"/>
        <v>18.574175621006709</v>
      </c>
      <c r="D9">
        <f t="shared" si="2"/>
        <v>18.574175621006709</v>
      </c>
    </row>
    <row r="10" spans="1:4" x14ac:dyDescent="0.25">
      <c r="A10" t="s">
        <v>8</v>
      </c>
      <c r="B10">
        <f t="shared" si="0"/>
        <v>18.574175621006709</v>
      </c>
      <c r="C10">
        <f t="shared" si="1"/>
        <v>18.574175621006709</v>
      </c>
      <c r="D10">
        <f t="shared" si="2"/>
        <v>18.574175621006709</v>
      </c>
    </row>
    <row r="11" spans="1:4" x14ac:dyDescent="0.25">
      <c r="A11" t="s">
        <v>8</v>
      </c>
      <c r="B11">
        <f t="shared" ref="B11" si="3">D10</f>
        <v>18.574175621006709</v>
      </c>
      <c r="C11">
        <f t="shared" si="1"/>
        <v>18.574175621006709</v>
      </c>
      <c r="D11">
        <f t="shared" ref="D11" si="4">AVERAGE(B11:C11)</f>
        <v>18.574175621006709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Tagg</dc:creator>
  <cp:lastModifiedBy>Andrew Tagg</cp:lastModifiedBy>
  <dcterms:created xsi:type="dcterms:W3CDTF">2019-03-26T23:27:09Z</dcterms:created>
  <dcterms:modified xsi:type="dcterms:W3CDTF">2019-03-26T23:41:15Z</dcterms:modified>
</cp:coreProperties>
</file>